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 nominativ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<sst xmlns="http://schemas.openxmlformats.org/spreadsheetml/2006/main" count="22" uniqueCount="22">
  <si>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LISTE NOMINATIVE DES ELEVES SCOLARISES  EN DERNIERE ANNEE DU CYCLE DES APPROFONDISSEMENTS</t>
  </si>
  <si>
    <t>Palier 2 du socle commun</t>
  </si>
  <si>
    <t xml:space="preserve">                                        ECOLE :</t>
  </si>
  <si>
    <t>Rentrée septembre 2013</t>
  </si>
  <si>
    <t xml:space="preserve">                                        COLLEGE DU SECTEUR :</t>
  </si>
  <si>
    <t>Nom et prénom
(ordre alphabétique)</t>
  </si>
  <si>
    <t>validation du palier 2
du socle commun</t>
  </si>
  <si>
    <t>socle commun</t>
  </si>
  <si>
    <t>Attestations annexes</t>
  </si>
  <si>
    <r>
      <t xml:space="preserve">Compétence 1
</t>
    </r>
    <r>
      <rPr>
        <sz val="7"/>
        <rFont val="Arial"/>
        <family val="2"/>
      </rPr>
      <t>maîtrise de la langue française</t>
    </r>
  </si>
  <si>
    <r>
      <t xml:space="preserve">Compétence 2
</t>
    </r>
    <r>
      <rPr>
        <sz val="7"/>
        <rFont val="Arial"/>
        <family val="2"/>
      </rPr>
      <t>Langue vivante niveau A1</t>
    </r>
  </si>
  <si>
    <r>
      <t xml:space="preserve">Compétence 3
</t>
    </r>
    <r>
      <rPr>
        <sz val="7"/>
        <rFont val="Arial"/>
        <family val="2"/>
      </rPr>
      <t>Mathématiques et culture scientifique</t>
    </r>
  </si>
  <si>
    <r>
      <t xml:space="preserve">Compétence 4
</t>
    </r>
    <r>
      <rPr>
        <sz val="7"/>
        <rFont val="Arial"/>
        <family val="2"/>
      </rPr>
      <t>TUICE B2i école</t>
    </r>
  </si>
  <si>
    <r>
      <t xml:space="preserve">Compétence 5
</t>
    </r>
    <r>
      <rPr>
        <sz val="7"/>
        <rFont val="Arial"/>
        <family val="2"/>
      </rPr>
      <t xml:space="preserve">culture </t>
    </r>
  </si>
  <si>
    <r>
      <t xml:space="preserve">Compétence 6
</t>
    </r>
    <r>
      <rPr>
        <sz val="7"/>
        <rFont val="Arial"/>
        <family val="2"/>
      </rPr>
      <t xml:space="preserve">Compétences sociales et civiques </t>
    </r>
  </si>
  <si>
    <r>
      <t xml:space="preserve">Compétence 7 
</t>
    </r>
    <r>
      <rPr>
        <sz val="7"/>
        <rFont val="Arial"/>
        <family val="2"/>
      </rPr>
      <t>Autonomie et initiative</t>
    </r>
  </si>
  <si>
    <t>Savoir nager</t>
  </si>
  <si>
    <t>APER</t>
  </si>
  <si>
    <t>APS</t>
  </si>
  <si>
    <t>TOTAL</t>
  </si>
  <si>
    <t xml:space="preserve"> </t>
  </si>
  <si>
    <t>Indiquer 0 pour non et 1 pour oui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</si>
</sst>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textRotation="90" wrapText="1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textRotation="90"/>
    </xf>
    <xf numFmtId="164" fontId="5" fillId="0" borderId="4" xfId="0" applyFont="1" applyBorder="1" applyAlignment="1">
      <alignment horizontal="center" vertical="center" textRotation="90" wrapText="1"/>
    </xf>
    <xf numFmtId="164" fontId="5" fillId="0" borderId="5" xfId="0" applyFont="1" applyBorder="1" applyAlignment="1">
      <alignment horizontal="center" vertical="center" textRotation="90" wrapText="1"/>
    </xf>
    <xf numFmtId="164" fontId="0" fillId="0" borderId="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1" fillId="0" borderId="5" xfId="0" applyFont="1" applyBorder="1" applyAlignment="1">
      <alignment/>
    </xf>
    <xf numFmtId="164" fontId="2" fillId="0" borderId="7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1133475</xdr:colOff>
      <xdr:row>6</xdr:row>
      <xdr:rowOff>38100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7239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J8" sqref="J8"/>
    </sheetView>
  </sheetViews>
  <sheetFormatPr defaultColWidth="11.421875" defaultRowHeight="12.75"/>
  <cols>
    <col min="1" max="1" width="32.28125" style="0" customWidth="1"/>
    <col min="3" max="3" width="7.140625" style="0" customWidth="1"/>
    <col min="4" max="4" width="8.00390625" style="0" customWidth="1"/>
    <col min="5" max="5" width="7.421875" style="0" customWidth="1"/>
    <col min="6" max="6" width="6.57421875" style="0" customWidth="1"/>
    <col min="7" max="8" width="7.140625" style="0" customWidth="1"/>
    <col min="9" max="9" width="7.57421875" style="0" customWidth="1"/>
  </cols>
  <sheetData>
    <row r="2" spans="1:12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3:6" ht="12.75">
      <c r="C3" s="1" t="s">
        <v>1</v>
      </c>
      <c r="D3" s="1"/>
      <c r="E3" s="1"/>
      <c r="F3" s="1"/>
    </row>
    <row r="4" spans="3:6" ht="12.75">
      <c r="C4" s="2"/>
      <c r="D4" s="2"/>
      <c r="E4" s="2"/>
      <c r="F4" s="2"/>
    </row>
    <row r="5" spans="1:9" ht="12.7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12" ht="12.75">
      <c r="A6" s="4"/>
      <c r="G6" s="1" t="s">
        <v>3</v>
      </c>
      <c r="H6" s="1"/>
      <c r="I6" s="1"/>
      <c r="J6" s="1"/>
      <c r="K6" s="1"/>
      <c r="L6" s="1"/>
    </row>
    <row r="7" spans="1:11" ht="12.75">
      <c r="A7" s="5" t="s">
        <v>4</v>
      </c>
      <c r="B7" s="5"/>
      <c r="C7" s="5"/>
      <c r="D7" s="5"/>
      <c r="E7" s="5"/>
      <c r="F7" s="5"/>
      <c r="G7" s="5"/>
      <c r="H7" s="5"/>
      <c r="I7" s="5"/>
      <c r="J7" s="6"/>
      <c r="K7" s="6"/>
    </row>
    <row r="8" spans="1:12" ht="19.5" customHeight="1">
      <c r="A8" s="7" t="s">
        <v>5</v>
      </c>
      <c r="B8" s="8" t="s">
        <v>6</v>
      </c>
      <c r="C8" s="9" t="s">
        <v>7</v>
      </c>
      <c r="D8" s="9"/>
      <c r="E8" s="9"/>
      <c r="F8" s="9"/>
      <c r="G8" s="9"/>
      <c r="H8" s="9"/>
      <c r="I8" s="9"/>
      <c r="J8" s="10" t="s">
        <v>8</v>
      </c>
      <c r="K8" s="10"/>
      <c r="L8" s="10"/>
    </row>
    <row r="9" spans="1:12" ht="74.25" customHeight="1">
      <c r="A9" s="7"/>
      <c r="B9" s="8"/>
      <c r="C9" s="11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2" t="s">
        <v>16</v>
      </c>
      <c r="K9" s="13" t="s">
        <v>17</v>
      </c>
      <c r="L9" s="14" t="s">
        <v>18</v>
      </c>
    </row>
    <row r="10" spans="1:12" ht="24.7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7"/>
    </row>
    <row r="11" spans="1:12" ht="24.75" customHeigh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4.75" customHeight="1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24.75" customHeight="1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4.75" customHeight="1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24.75" customHeight="1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4.75" customHeigh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4.75" customHeight="1">
      <c r="A17" s="15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24.75" customHeight="1">
      <c r="A18" s="15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24.75" customHeight="1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4.75" customHeight="1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24.75" customHeight="1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24.75" customHeight="1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24.75" customHeight="1">
      <c r="A23" s="15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1.75" customHeight="1">
      <c r="A24" s="18" t="s">
        <v>19</v>
      </c>
      <c r="B24" s="15">
        <f aca="true" t="shared" si="0" ref="B24:I24">SUM(B10:B23)</f>
        <v>0</v>
      </c>
      <c r="C24" s="15">
        <f t="shared" si="0"/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>SUM(J10:J23)</f>
        <v>0</v>
      </c>
      <c r="K24" s="15">
        <f>SUM(K10:K23)</f>
        <v>0</v>
      </c>
      <c r="L24" s="15">
        <f>SUM(L10:L23)</f>
        <v>0</v>
      </c>
    </row>
    <row r="25" spans="1:9" ht="12.75" customHeight="1">
      <c r="A25" s="19" t="s">
        <v>20</v>
      </c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20" t="s">
        <v>21</v>
      </c>
      <c r="B26" s="21"/>
      <c r="C26" s="21"/>
      <c r="D26" s="21"/>
      <c r="E26" s="21"/>
      <c r="F26" s="21"/>
      <c r="G26" s="21"/>
      <c r="H26" s="21"/>
      <c r="I26" s="21"/>
    </row>
  </sheetData>
  <sheetProtection selectLockedCells="1" selectUnlockedCells="1"/>
  <mergeCells count="10">
    <mergeCell ref="A2:L2"/>
    <mergeCell ref="C3:F3"/>
    <mergeCell ref="A5:I5"/>
    <mergeCell ref="G6:L6"/>
    <mergeCell ref="A7:I7"/>
    <mergeCell ref="A8:A9"/>
    <mergeCell ref="B8:B9"/>
    <mergeCell ref="C8:I8"/>
    <mergeCell ref="J8:L8"/>
    <mergeCell ref="A25:I25"/>
  </mergeCells>
  <dataValidations count="1">
    <dataValidation type="whole" allowBlank="1" showInputMessage="1" showErrorMessage="1" prompt="o = non&#10;1 = oui" sqref="C10:L23 B24:L24">
      <formula1>0</formula1>
      <formula2>1</formula2>
    </dataValidation>
  </dataValidations>
  <printOptions/>
  <pageMargins left="0.39375" right="0.39375" top="0.4722222222222222" bottom="0.4722222222222222" header="0.5118055555555555" footer="0.5118055555555555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DSDEN 89 </cp:lastModifiedBy>
  <cp:lastPrinted>2011-03-11T15:22:18Z</cp:lastPrinted>
  <dcterms:created xsi:type="dcterms:W3CDTF">2000-05-09T10:43:53Z</dcterms:created>
  <dcterms:modified xsi:type="dcterms:W3CDTF">2013-03-05T12:00:36Z</dcterms:modified>
  <cp:category/>
  <cp:version/>
  <cp:contentType/>
  <cp:contentStatus/>
  <cp:revision>2</cp:revision>
</cp:coreProperties>
</file>